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<sst xmlns="http://schemas.openxmlformats.org/spreadsheetml/2006/main" count="40" uniqueCount="34">
  <si>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</si>
  <si>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</si>
  <si>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</si>
  <si>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</si>
  <si>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</si>
  <si>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</si>
  <si>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</si>
  <si>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</si>
  <si>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</si>
  <si>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</si>
  <si>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</si>
  <si>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</si>
  <si>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</si>
  <si>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</si>
  <si>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</si>
  <si>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</si>
  <si>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</si>
  <si>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</si>
  <si>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</si>
  <si>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 черн.</t>
  </si>
  <si>
    <t>хлеб бел.</t>
  </si>
  <si>
    <t>Хлеб пшеничный</t>
  </si>
  <si>
    <t>Итого</t>
  </si>
  <si>
    <t>Завтрак 2</t>
  </si>
  <si>
    <t>Обед</t>
  </si>
  <si>
    <t>1 блюдо</t>
  </si>
  <si>
    <t>напиток</t>
  </si>
  <si>
    <t>4(возраст 7 - 11 лет)</t>
  </si>
  <si>
    <t>Салат из свеклы отварной с яблоком</t>
  </si>
  <si>
    <t>Суп  гороховый с мясом</t>
  </si>
  <si>
    <t xml:space="preserve">  Котлета рыбная</t>
  </si>
  <si>
    <t>Картофельное пюре</t>
  </si>
  <si>
    <t>Компот из сухофруктов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</si>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</sst>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9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6" fillId="0" borderId="0" xfId="0" applyFont="1"/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0" sqref="B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/>
      <c r="C1" s="70"/>
      <c r="D1" s="71"/>
      <c r="E1" s="2" t="s">
        <v>1</v>
      </c>
      <c r="F1" s="3"/>
      <c r="G1" s="4"/>
      <c r="H1" s="4"/>
      <c r="I1" s="4" t="s">
        <v>2</v>
      </c>
      <c r="J1" s="5" t="s">
        <v>27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64">
        <v>237</v>
      </c>
      <c r="D4" s="62" t="s">
        <v>28</v>
      </c>
      <c r="E4" s="67">
        <v>60</v>
      </c>
      <c r="F4" s="21">
        <v>67</v>
      </c>
      <c r="G4" s="67">
        <v>99</v>
      </c>
      <c r="H4" s="67">
        <v>1.2</v>
      </c>
      <c r="I4" s="67">
        <v>0.4</v>
      </c>
      <c r="J4" s="67">
        <v>11.3</v>
      </c>
      <c r="K4" s="7"/>
    </row>
    <row r="5" spans="1:11">
      <c r="A5" s="24"/>
      <c r="B5" s="61" t="s">
        <v>25</v>
      </c>
      <c r="C5" s="65">
        <v>3</v>
      </c>
      <c r="D5" s="63" t="s">
        <v>29</v>
      </c>
      <c r="E5" s="67">
        <v>250</v>
      </c>
      <c r="F5" s="28"/>
      <c r="G5" s="67">
        <v>178.47</v>
      </c>
      <c r="H5" s="67">
        <v>8.74</v>
      </c>
      <c r="I5" s="67">
        <v>5.24</v>
      </c>
      <c r="J5" s="67">
        <v>23.96</v>
      </c>
      <c r="K5" s="7"/>
    </row>
    <row r="6" spans="1:11">
      <c r="A6" s="24"/>
      <c r="B6" s="61" t="s">
        <v>16</v>
      </c>
      <c r="C6" s="65"/>
      <c r="D6" s="63" t="s">
        <v>30</v>
      </c>
      <c r="E6" s="67">
        <v>100</v>
      </c>
      <c r="F6" s="28"/>
      <c r="G6" s="67">
        <v>143.75</v>
      </c>
      <c r="H6" s="67">
        <v>14.99</v>
      </c>
      <c r="I6" s="67">
        <v>5.0599999999999996</v>
      </c>
      <c r="J6" s="67">
        <v>9.59</v>
      </c>
      <c r="K6" s="7"/>
    </row>
    <row r="7" spans="1:11">
      <c r="A7" s="24"/>
      <c r="B7" s="61" t="s">
        <v>17</v>
      </c>
      <c r="C7" s="65">
        <v>694</v>
      </c>
      <c r="D7" s="63" t="s">
        <v>31</v>
      </c>
      <c r="E7" s="67">
        <v>200</v>
      </c>
      <c r="F7" s="28"/>
      <c r="G7" s="67">
        <v>164.7</v>
      </c>
      <c r="H7" s="67">
        <v>3.67</v>
      </c>
      <c r="I7" s="67">
        <v>5.76</v>
      </c>
      <c r="J7" s="67">
        <v>24.53</v>
      </c>
      <c r="K7" s="7"/>
    </row>
    <row r="8" spans="1:11">
      <c r="A8" s="24"/>
      <c r="B8" s="61" t="s">
        <v>18</v>
      </c>
      <c r="C8" s="65">
        <v>258</v>
      </c>
      <c r="D8" s="63" t="s">
        <v>32</v>
      </c>
      <c r="E8" s="67">
        <v>200</v>
      </c>
      <c r="F8" s="28"/>
      <c r="G8" s="67">
        <v>110</v>
      </c>
      <c r="H8" s="67">
        <v>1</v>
      </c>
      <c r="I8" s="67">
        <v>0.05</v>
      </c>
      <c r="J8" s="67">
        <v>27.5</v>
      </c>
      <c r="K8" s="7"/>
    </row>
    <row r="9" spans="1:11">
      <c r="A9" s="24"/>
      <c r="B9" s="61" t="s">
        <v>20</v>
      </c>
      <c r="C9" s="65"/>
      <c r="D9" s="63" t="s">
        <v>21</v>
      </c>
      <c r="E9" s="67">
        <v>40</v>
      </c>
      <c r="F9" s="28"/>
      <c r="G9" s="67">
        <v>141.15</v>
      </c>
      <c r="H9" s="67">
        <v>4.05</v>
      </c>
      <c r="I9" s="67">
        <v>0.51</v>
      </c>
      <c r="J9" s="67">
        <v>30.09</v>
      </c>
      <c r="K9" s="7"/>
    </row>
    <row r="10" spans="1:11">
      <c r="A10" s="24"/>
      <c r="B10" s="61" t="s">
        <v>19</v>
      </c>
      <c r="C10" s="65"/>
      <c r="D10" s="63" t="s">
        <v>33</v>
      </c>
      <c r="E10" s="67">
        <v>30</v>
      </c>
      <c r="F10" s="28"/>
      <c r="G10" s="67">
        <v>82</v>
      </c>
      <c r="H10" s="67">
        <v>2.6</v>
      </c>
      <c r="I10" s="67">
        <v>0.26</v>
      </c>
      <c r="J10" s="67">
        <v>17</v>
      </c>
      <c r="K10" s="7"/>
    </row>
    <row r="11" spans="1:11">
      <c r="A11" s="37" t="s">
        <v>22</v>
      </c>
      <c r="B11" s="32"/>
      <c r="C11" s="66"/>
      <c r="D11" s="39"/>
      <c r="E11" s="68">
        <v>880</v>
      </c>
      <c r="F11" s="40"/>
      <c r="G11" s="68">
        <v>919.07</v>
      </c>
      <c r="H11" s="68">
        <v>36.25</v>
      </c>
      <c r="I11" s="68">
        <v>67.77</v>
      </c>
      <c r="J11" s="68">
        <v>143.97</v>
      </c>
      <c r="K11" s="7"/>
    </row>
    <row r="12" spans="1:11">
      <c r="A12" s="17" t="s">
        <v>23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>
      <c r="A15" s="24" t="s">
        <v>24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25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26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20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7" t="s">
        <v>22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2024-04-08T09:31:01Z</dcterms:modified>
</cp:coreProperties>
</file>